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tabRatio="801" activeTab="0"/>
  </bookViews>
  <sheets>
    <sheet name="Form 1-1" sheetId="1" r:id="rId1"/>
    <sheet name="Form1-2" sheetId="2" r:id="rId2"/>
    <sheet name="Form1-3" sheetId="3" r:id="rId3"/>
  </sheets>
  <definedNames>
    <definedName name="_xlnm.Print_Area" localSheetId="0">'Form 1-1'!$A$1:$U$44</definedName>
    <definedName name="_xlnm.Print_Area" localSheetId="1">'Form1-2'!$A$1:$E$38</definedName>
    <definedName name="_xlnm.Print_Area" localSheetId="2">'Form1-3'!$A$1:$K$21</definedName>
  </definedNames>
  <calcPr fullCalcOnLoad="1"/>
</workbook>
</file>

<file path=xl/sharedStrings.xml><?xml version="1.0" encoding="utf-8"?>
<sst xmlns="http://schemas.openxmlformats.org/spreadsheetml/2006/main" count="145" uniqueCount="103">
  <si>
    <r>
      <t>　</t>
    </r>
  </si>
  <si>
    <t>　　　</t>
  </si>
  <si>
    <t>FAX</t>
  </si>
  <si>
    <t>性別
Sex</t>
  </si>
  <si>
    <t>電話
Phone</t>
  </si>
  <si>
    <t>学歴
Academic 
Background</t>
  </si>
  <si>
    <t>【Form１-１】</t>
  </si>
  <si>
    <t>学校名及び所在地
Name &amp; Address of Educational Institution</t>
  </si>
  <si>
    <t>在学期間
Period of Admission</t>
  </si>
  <si>
    <t>小学校
Elementary School</t>
  </si>
  <si>
    <t>中学校
Middle School</t>
  </si>
  <si>
    <t>高等学校
High School</t>
  </si>
  <si>
    <t>大学
Undergraduate</t>
  </si>
  <si>
    <t>大学院
Graduate School</t>
  </si>
  <si>
    <t>最終学校又は日本語学校の連絡先
Contact Address of the Last School Attended or Japanese Language School</t>
  </si>
  <si>
    <t>学校名
School Name</t>
  </si>
  <si>
    <t xml:space="preserve">住所
Address </t>
  </si>
  <si>
    <t>電話 
Phone Number</t>
  </si>
  <si>
    <t>Eメール
E-mail</t>
  </si>
  <si>
    <t>勤務先
Name of Employer</t>
  </si>
  <si>
    <t>所在地
Address of Employer</t>
  </si>
  <si>
    <t>勤務期間
Period of Employment</t>
  </si>
  <si>
    <t>最終勤務先の
連絡先
Contact Address of Most Recent Employer</t>
  </si>
  <si>
    <t>会社名
Company Name</t>
  </si>
  <si>
    <t>住所
Address</t>
  </si>
  <si>
    <t>日本滞在中の本国での身分
Status in Your Country While in Japan</t>
  </si>
  <si>
    <t>　　その他、具体的に　
    Other: Specify　　　　　　　　　　　　</t>
  </si>
  <si>
    <t>滞在期間
Period of Stay</t>
  </si>
  <si>
    <t>語学能力
Evaluation of Your Language Proficiency</t>
  </si>
  <si>
    <t>不可
Poor</t>
  </si>
  <si>
    <t>　  読む力 
    Reading</t>
  </si>
  <si>
    <t>　  書く力
    Writing</t>
  </si>
  <si>
    <t>　  聞く力
    Listening</t>
  </si>
  <si>
    <t>【Form１-3】</t>
  </si>
  <si>
    <r>
      <t xml:space="preserve">日本語学校
</t>
    </r>
    <r>
      <rPr>
        <sz val="9"/>
        <rFont val="ＭＳ 明朝"/>
        <family val="1"/>
      </rPr>
      <t>Japanese Language School</t>
    </r>
  </si>
  <si>
    <t>修学年数の合計　Total Study Years</t>
  </si>
  <si>
    <t xml:space="preserve">　　　　　　　　　　年 Year </t>
  </si>
  <si>
    <t xml:space="preserve">        　 【Form１-2】</t>
  </si>
  <si>
    <t xml:space="preserve"> 自from</t>
  </si>
  <si>
    <t xml:space="preserve"> 至to</t>
  </si>
  <si>
    <t>自from</t>
  </si>
  <si>
    <t>至to</t>
  </si>
  <si>
    <t xml:space="preserve">
職歴 Other Employments
 </t>
  </si>
  <si>
    <t xml:space="preserve">注:1.学歴については、在籍中の学校まで記載すること。
   2.休学・留年・飛び級等がある場合は、別紙において説明すること。
   3.在学期間は年月を記載すること。
*1. [Academic Background]:Please also fill in about present university.
 2. If you took a leave of absence from school, repeat a year or grade-skipping, please attach the explanatory letter.
 3. [Period of Admission]:Please fill out the year, the month and the day.
</t>
  </si>
  <si>
    <t xml:space="preserve">　 
 　 話す力
    Speaking
   </t>
  </si>
  <si>
    <t>～</t>
  </si>
  <si>
    <t>目的　Purpose</t>
  </si>
  <si>
    <t>滞在先住所　Address Where You Stayed</t>
  </si>
  <si>
    <t>自己判断で該当する箇所にチェックを入れてください。</t>
  </si>
  <si>
    <t>日本語Japanese</t>
  </si>
  <si>
    <t>英語English</t>
  </si>
  <si>
    <t>学部 Faculty</t>
  </si>
  <si>
    <t>大学院　Graduate school</t>
  </si>
  <si>
    <t xml:space="preserve">     人文学部　Humanities, Law and Economics</t>
  </si>
  <si>
    <t>姓　Family Name</t>
  </si>
  <si>
    <t>ミドルネーム　Middle Name</t>
  </si>
  <si>
    <t xml:space="preserve">     教育学部　Education</t>
  </si>
  <si>
    <t xml:space="preserve">     医学部　Medicine</t>
  </si>
  <si>
    <t xml:space="preserve">     工学部　Engineering</t>
  </si>
  <si>
    <t xml:space="preserve">     生物資源学部　Bioresources</t>
  </si>
  <si>
    <t xml:space="preserve">     医学系研究科　Medicine</t>
  </si>
  <si>
    <t xml:space="preserve">     工学研究科　Engineering</t>
  </si>
  <si>
    <t xml:space="preserve">     生物資源学研究科　Bioresources</t>
  </si>
  <si>
    <t xml:space="preserve">     地域イノベーション学研究科 Regional Innovation</t>
  </si>
  <si>
    <t>私費外国人研究生入学願書</t>
  </si>
  <si>
    <t>　Application Form for Research Students</t>
  </si>
  <si>
    <t>三重大学での希望指導教員
Desired Academic Advisor in Mie University</t>
  </si>
  <si>
    <t xml:space="preserve">     人文社会科学研究科  Humanities and Social Sciences</t>
  </si>
  <si>
    <t>続柄 
Relationship</t>
  </si>
  <si>
    <t>住所 
Address</t>
  </si>
  <si>
    <t>電話 
Phone</t>
  </si>
  <si>
    <t>取得年月日
Date of Degree Granted</t>
  </si>
  <si>
    <t xml:space="preserve"> 
学位及び授与大学名
Degree Earned &amp; Name of
Institution
</t>
  </si>
  <si>
    <t>研究期間 
Research Period</t>
  </si>
  <si>
    <t>連絡方法
Contact Information</t>
  </si>
  <si>
    <t>現住所　
Present Address</t>
  </si>
  <si>
    <t>生年月日
Date of Birth</t>
  </si>
  <si>
    <t>国籍
Nationality</t>
  </si>
  <si>
    <t>フリガナ
Name in KATAKANA</t>
  </si>
  <si>
    <t>Eメール
E-mail</t>
  </si>
  <si>
    <t xml:space="preserve">※人文学部に入学希望の方は記入不要です。If you are interested to enroll Humanities, you don't have to fill out this. </t>
  </si>
  <si>
    <t>Please check by self-judgement.</t>
  </si>
  <si>
    <t>滞在歴 Previous Stay in Japan</t>
  </si>
  <si>
    <t>滞在歴の有無 Experience of stay in Japan</t>
  </si>
  <si>
    <t>（学校名Name)</t>
  </si>
  <si>
    <t>（住所Address)</t>
  </si>
  <si>
    <t>語学能力自己判断書
Self Checklist for Evaluation of your language proficiency</t>
  </si>
  <si>
    <t>研究題目 
Research Subject</t>
  </si>
  <si>
    <t>上級
Advanced</t>
  </si>
  <si>
    <t>中級
Intermediate</t>
  </si>
  <si>
    <r>
      <t>初級</t>
    </r>
    <r>
      <rPr>
        <strike/>
        <sz val="10"/>
        <rFont val="ＭＳ 明朝"/>
        <family val="1"/>
      </rPr>
      <t xml:space="preserve">
</t>
    </r>
    <r>
      <rPr>
        <sz val="10"/>
        <rFont val="ＭＳ 明朝"/>
        <family val="1"/>
      </rPr>
      <t>Elementary</t>
    </r>
  </si>
  <si>
    <r>
      <t>名　First Name</t>
    </r>
  </si>
  <si>
    <r>
      <t xml:space="preserve">氏名(アルファベット)
</t>
    </r>
    <r>
      <rPr>
        <sz val="11"/>
        <color indexed="8"/>
        <rFont val="ＭＳ 明朝"/>
        <family val="1"/>
      </rPr>
      <t>Name in Alphabet</t>
    </r>
  </si>
  <si>
    <r>
      <t>氏名(漢字）</t>
    </r>
    <r>
      <rPr>
        <sz val="6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Name in Kanji</t>
    </r>
  </si>
  <si>
    <r>
      <t xml:space="preserve">希望学部・大学院
</t>
    </r>
    <r>
      <rPr>
        <sz val="8"/>
        <rFont val="ＭＳ 明朝"/>
        <family val="1"/>
      </rPr>
      <t>（どれか１つにチェック）</t>
    </r>
    <r>
      <rPr>
        <sz val="10"/>
        <rFont val="ＭＳ 明朝"/>
        <family val="1"/>
      </rPr>
      <t xml:space="preserve">
Faculty or Graduate School to hope for
(Please check ONE box)</t>
    </r>
  </si>
  <si>
    <r>
      <t xml:space="preserve">年
</t>
    </r>
    <r>
      <rPr>
        <sz val="8"/>
        <rFont val="ＭＳ 明朝"/>
        <family val="1"/>
      </rPr>
      <t>YEAR</t>
    </r>
  </si>
  <si>
    <r>
      <t xml:space="preserve">月
</t>
    </r>
    <r>
      <rPr>
        <sz val="8"/>
        <rFont val="ＭＳ 明朝"/>
        <family val="1"/>
      </rPr>
      <t>MONTH</t>
    </r>
  </si>
  <si>
    <r>
      <t xml:space="preserve">日
</t>
    </r>
    <r>
      <rPr>
        <sz val="8"/>
        <rFont val="ＭＳ 明朝"/>
        <family val="1"/>
      </rPr>
      <t>DAY</t>
    </r>
  </si>
  <si>
    <r>
      <t xml:space="preserve">本国連絡先
</t>
    </r>
    <r>
      <rPr>
        <sz val="10"/>
        <color indexed="8"/>
        <rFont val="ＭＳ 明朝"/>
        <family val="1"/>
      </rPr>
      <t>Contact     
  Person in Your Country</t>
    </r>
  </si>
  <si>
    <r>
      <t xml:space="preserve">氏名
</t>
    </r>
    <r>
      <rPr>
        <sz val="11"/>
        <color indexed="8"/>
        <rFont val="ＭＳ 明朝"/>
        <family val="1"/>
      </rPr>
      <t>Name in Full</t>
    </r>
  </si>
  <si>
    <t>その他
(      )
Other Language</t>
  </si>
  <si>
    <t xml:space="preserve"> 研究生の期間修了後の進路  
 Your Plans after Research Period</t>
  </si>
  <si>
    <t>学位授与大学での所属学部・研究科
Faculty・Graduate school in the institution you took a degree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</si>
</sst>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4"/>
      <color indexed="10"/>
      <name val="ＭＳ 明朝"/>
      <family val="1"/>
    </font>
    <font>
      <sz val="9"/>
      <name val="MS UI Gothic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trike/>
      <sz val="10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7"/>
      <color theme="1"/>
      <name val="ＭＳ 明朝"/>
      <family val="1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2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34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61" fillId="0" borderId="39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9" fillId="34" borderId="21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top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33" xfId="0" applyFont="1" applyFill="1" applyBorder="1" applyAlignment="1">
      <alignment horizontal="center" vertical="top" wrapText="1"/>
    </xf>
    <xf numFmtId="0" fontId="9" fillId="34" borderId="36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9" fillId="34" borderId="37" xfId="0" applyFont="1" applyFill="1" applyBorder="1" applyAlignment="1">
      <alignment horizontal="center" vertical="top" wrapText="1"/>
    </xf>
    <xf numFmtId="0" fontId="60" fillId="34" borderId="38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horizontal="center" vertical="center"/>
    </xf>
    <xf numFmtId="0" fontId="60" fillId="34" borderId="16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2" fillId="34" borderId="43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60" fillId="34" borderId="28" xfId="0" applyFont="1" applyFill="1" applyBorder="1" applyAlignment="1">
      <alignment horizontal="center" vertical="center" wrapText="1"/>
    </xf>
    <xf numFmtId="0" fontId="60" fillId="34" borderId="29" xfId="0" applyFont="1" applyFill="1" applyBorder="1" applyAlignment="1">
      <alignment horizontal="center" vertical="center" wrapText="1"/>
    </xf>
    <xf numFmtId="0" fontId="60" fillId="34" borderId="37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34" borderId="60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61" fillId="0" borderId="66" xfId="0" applyFont="1" applyFill="1" applyBorder="1" applyAlignment="1">
      <alignment horizontal="left" vertical="center" wrapText="1"/>
    </xf>
    <xf numFmtId="0" fontId="61" fillId="0" borderId="67" xfId="0" applyFont="1" applyFill="1" applyBorder="1" applyAlignment="1">
      <alignment horizontal="left" vertical="center" wrapText="1"/>
    </xf>
    <xf numFmtId="0" fontId="61" fillId="0" borderId="68" xfId="0" applyFont="1" applyFill="1" applyBorder="1" applyAlignment="1">
      <alignment horizontal="left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30" xfId="0" applyFont="1" applyBorder="1" applyAlignment="1">
      <alignment horizontal="right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shrinkToFit="1"/>
    </xf>
    <xf numFmtId="0" fontId="9" fillId="34" borderId="27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34" borderId="69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9" fillId="34" borderId="40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18" fillId="0" borderId="83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18" fillId="0" borderId="78" xfId="0" applyFont="1" applyBorder="1" applyAlignment="1">
      <alignment horizontal="left" vertical="center"/>
    </xf>
    <xf numFmtId="0" fontId="9" fillId="34" borderId="7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75" xfId="0" applyFont="1" applyFill="1" applyBorder="1" applyAlignment="1">
      <alignment vertical="top" wrapText="1"/>
    </xf>
    <xf numFmtId="0" fontId="62" fillId="33" borderId="43" xfId="0" applyFont="1" applyFill="1" applyBorder="1" applyAlignment="1">
      <alignment vertical="top"/>
    </xf>
    <xf numFmtId="0" fontId="62" fillId="33" borderId="84" xfId="0" applyFont="1" applyFill="1" applyBorder="1" applyAlignment="1">
      <alignment vertical="top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9" fillId="34" borderId="8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4" borderId="88" xfId="0" applyFont="1" applyFill="1" applyBorder="1" applyAlignment="1">
      <alignment horizontal="center" vertical="center" wrapText="1"/>
    </xf>
    <xf numFmtId="0" fontId="9" fillId="34" borderId="8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9" fillId="34" borderId="4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41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87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9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9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34" borderId="21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2</xdr:row>
      <xdr:rowOff>47625</xdr:rowOff>
    </xdr:from>
    <xdr:to>
      <xdr:col>20</xdr:col>
      <xdr:colOff>1085850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571500"/>
          <a:ext cx="1343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SheetLayoutView="100" workbookViewId="0" topLeftCell="A1">
      <selection activeCell="Y28" sqref="Y28"/>
    </sheetView>
  </sheetViews>
  <sheetFormatPr defaultColWidth="9.00390625" defaultRowHeight="13.5"/>
  <cols>
    <col min="1" max="4" width="4.00390625" style="10" customWidth="1"/>
    <col min="5" max="5" width="8.50390625" style="10" customWidth="1"/>
    <col min="6" max="10" width="4.00390625" style="10" customWidth="1"/>
    <col min="11" max="11" width="4.875" style="10" customWidth="1"/>
    <col min="12" max="12" width="3.375" style="10" customWidth="1"/>
    <col min="13" max="13" width="9.375" style="10" customWidth="1"/>
    <col min="14" max="16" width="4.00390625" style="10" customWidth="1"/>
    <col min="17" max="17" width="6.875" style="10" customWidth="1"/>
    <col min="18" max="20" width="4.00390625" style="10" customWidth="1"/>
    <col min="21" max="21" width="16.625" style="10" customWidth="1"/>
    <col min="22" max="16384" width="9.00390625" style="10" customWidth="1"/>
  </cols>
  <sheetData>
    <row r="1" ht="24" customHeight="1">
      <c r="R1" s="7" t="s">
        <v>6</v>
      </c>
    </row>
    <row r="2" spans="1:21" s="11" customFormat="1" ht="17.25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36" customHeight="1">
      <c r="A3" s="153" t="s">
        <v>65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ht="7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ht="14.25"/>
    <row r="6" spans="6:17" ht="14.25"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5:21" ht="18" customHeight="1">
      <c r="E7" s="67"/>
      <c r="F7" s="67"/>
      <c r="G7" s="67"/>
      <c r="H7" s="12"/>
      <c r="I7" s="12"/>
      <c r="J7" s="12"/>
      <c r="K7" s="12"/>
      <c r="L7" s="13"/>
      <c r="M7" s="14"/>
      <c r="N7" s="13"/>
      <c r="O7" s="13"/>
      <c r="P7" s="12"/>
      <c r="Q7" s="12"/>
      <c r="R7" s="67"/>
      <c r="S7" s="67"/>
      <c r="T7" s="67"/>
      <c r="U7" s="67"/>
    </row>
    <row r="8" spans="5:21" ht="13.5" customHeight="1">
      <c r="E8" s="15"/>
      <c r="F8" s="15"/>
      <c r="G8" s="15"/>
      <c r="H8" s="1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5:21" ht="15" customHeight="1">
      <c r="E9" s="15"/>
      <c r="F9" s="15"/>
      <c r="G9" s="15"/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ht="15.75" customHeight="1" thickBot="1"/>
    <row r="11" spans="1:21" ht="14.25" customHeight="1">
      <c r="A11" s="68"/>
      <c r="B11" s="69"/>
      <c r="C11" s="69"/>
      <c r="D11" s="69"/>
      <c r="E11" s="69"/>
      <c r="F11" s="125" t="s">
        <v>54</v>
      </c>
      <c r="G11" s="126"/>
      <c r="H11" s="126"/>
      <c r="I11" s="126"/>
      <c r="J11" s="126"/>
      <c r="K11" s="127"/>
      <c r="L11" s="125" t="s">
        <v>91</v>
      </c>
      <c r="M11" s="126"/>
      <c r="N11" s="126"/>
      <c r="O11" s="126"/>
      <c r="P11" s="126"/>
      <c r="Q11" s="128" t="s">
        <v>55</v>
      </c>
      <c r="R11" s="128"/>
      <c r="S11" s="128"/>
      <c r="T11" s="128"/>
      <c r="U11" s="129"/>
    </row>
    <row r="12" spans="1:21" ht="30.75" customHeight="1">
      <c r="A12" s="50" t="s">
        <v>78</v>
      </c>
      <c r="B12" s="51"/>
      <c r="C12" s="51"/>
      <c r="D12" s="51"/>
      <c r="E12" s="5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3"/>
    </row>
    <row r="13" spans="1:21" ht="33" customHeight="1">
      <c r="A13" s="39" t="s">
        <v>92</v>
      </c>
      <c r="B13" s="40"/>
      <c r="C13" s="40"/>
      <c r="D13" s="40"/>
      <c r="E13" s="41"/>
      <c r="F13" s="80"/>
      <c r="G13" s="81"/>
      <c r="H13" s="81"/>
      <c r="I13" s="81"/>
      <c r="J13" s="81"/>
      <c r="K13" s="132"/>
      <c r="L13" s="80"/>
      <c r="M13" s="81"/>
      <c r="N13" s="81"/>
      <c r="O13" s="81"/>
      <c r="P13" s="132"/>
      <c r="Q13" s="80"/>
      <c r="R13" s="81"/>
      <c r="S13" s="81"/>
      <c r="T13" s="81"/>
      <c r="U13" s="82"/>
    </row>
    <row r="14" spans="1:21" ht="33" customHeight="1">
      <c r="A14" s="39" t="s">
        <v>93</v>
      </c>
      <c r="B14" s="40"/>
      <c r="C14" s="40"/>
      <c r="D14" s="40"/>
      <c r="E14" s="41"/>
      <c r="F14" s="80"/>
      <c r="G14" s="81"/>
      <c r="H14" s="81"/>
      <c r="I14" s="81"/>
      <c r="J14" s="81"/>
      <c r="K14" s="132"/>
      <c r="L14" s="80"/>
      <c r="M14" s="81"/>
      <c r="N14" s="81"/>
      <c r="O14" s="81"/>
      <c r="P14" s="132"/>
      <c r="Q14" s="130"/>
      <c r="R14" s="131"/>
      <c r="S14" s="81"/>
      <c r="T14" s="81"/>
      <c r="U14" s="82"/>
    </row>
    <row r="15" spans="1:21" ht="31.5" customHeight="1">
      <c r="A15" s="50" t="s">
        <v>76</v>
      </c>
      <c r="B15" s="107"/>
      <c r="C15" s="107"/>
      <c r="D15" s="107"/>
      <c r="E15" s="108"/>
      <c r="F15" s="64"/>
      <c r="G15" s="65"/>
      <c r="H15" s="65"/>
      <c r="I15" s="65"/>
      <c r="J15" s="34" t="s">
        <v>95</v>
      </c>
      <c r="K15" s="114"/>
      <c r="L15" s="114"/>
      <c r="M15" s="35" t="s">
        <v>96</v>
      </c>
      <c r="N15" s="114"/>
      <c r="O15" s="114"/>
      <c r="P15" s="35" t="s">
        <v>97</v>
      </c>
      <c r="Q15" s="145" t="s">
        <v>3</v>
      </c>
      <c r="R15" s="146"/>
      <c r="S15" s="44"/>
      <c r="T15" s="45"/>
      <c r="U15" s="46"/>
    </row>
    <row r="16" spans="1:21" ht="27.75" customHeight="1">
      <c r="A16" s="50" t="s">
        <v>77</v>
      </c>
      <c r="B16" s="106"/>
      <c r="C16" s="106"/>
      <c r="D16" s="106"/>
      <c r="E16" s="84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</row>
    <row r="17" spans="1:21" ht="16.5" customHeight="1">
      <c r="A17" s="53" t="s">
        <v>75</v>
      </c>
      <c r="B17" s="54"/>
      <c r="C17" s="54"/>
      <c r="D17" s="54"/>
      <c r="E17" s="55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</row>
    <row r="18" spans="1:21" ht="16.5" customHeight="1">
      <c r="A18" s="56"/>
      <c r="B18" s="57"/>
      <c r="C18" s="57"/>
      <c r="D18" s="57"/>
      <c r="E18" s="58"/>
      <c r="F18" s="142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</row>
    <row r="19" spans="1:21" ht="16.5" customHeight="1">
      <c r="A19" s="59"/>
      <c r="B19" s="60"/>
      <c r="C19" s="60"/>
      <c r="D19" s="60"/>
      <c r="E19" s="61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</row>
    <row r="20" spans="1:21" ht="25.5" customHeight="1">
      <c r="A20" s="53" t="s">
        <v>74</v>
      </c>
      <c r="B20" s="54"/>
      <c r="C20" s="54"/>
      <c r="D20" s="54"/>
      <c r="E20" s="55"/>
      <c r="F20" s="83" t="s">
        <v>4</v>
      </c>
      <c r="G20" s="84"/>
      <c r="H20" s="80"/>
      <c r="I20" s="81"/>
      <c r="J20" s="81"/>
      <c r="K20" s="81"/>
      <c r="L20" s="81"/>
      <c r="M20" s="81"/>
      <c r="N20" s="132"/>
      <c r="O20" s="36" t="s">
        <v>2</v>
      </c>
      <c r="P20" s="80"/>
      <c r="Q20" s="81"/>
      <c r="R20" s="81"/>
      <c r="S20" s="81"/>
      <c r="T20" s="81"/>
      <c r="U20" s="82"/>
    </row>
    <row r="21" spans="1:21" ht="25.5" customHeight="1">
      <c r="A21" s="59"/>
      <c r="B21" s="60"/>
      <c r="C21" s="60"/>
      <c r="D21" s="60"/>
      <c r="E21" s="61"/>
      <c r="F21" s="79" t="s">
        <v>79</v>
      </c>
      <c r="G21" s="41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1" ht="16.5" customHeight="1">
      <c r="A22" s="53" t="s">
        <v>94</v>
      </c>
      <c r="B22" s="54"/>
      <c r="C22" s="54"/>
      <c r="D22" s="54"/>
      <c r="E22" s="55"/>
      <c r="F22" s="154" t="s">
        <v>51</v>
      </c>
      <c r="G22" s="154"/>
      <c r="H22" s="154"/>
      <c r="I22" s="154"/>
      <c r="J22" s="154"/>
      <c r="K22" s="154"/>
      <c r="L22" s="154"/>
      <c r="M22" s="154"/>
      <c r="N22" s="155" t="s">
        <v>52</v>
      </c>
      <c r="O22" s="155"/>
      <c r="P22" s="155"/>
      <c r="Q22" s="155"/>
      <c r="R22" s="155"/>
      <c r="S22" s="155"/>
      <c r="T22" s="155"/>
      <c r="U22" s="156"/>
    </row>
    <row r="23" spans="1:21" ht="16.5" customHeight="1">
      <c r="A23" s="56"/>
      <c r="B23" s="57"/>
      <c r="C23" s="57"/>
      <c r="D23" s="57"/>
      <c r="E23" s="58"/>
      <c r="F23" s="157" t="s">
        <v>53</v>
      </c>
      <c r="G23" s="157"/>
      <c r="H23" s="157"/>
      <c r="I23" s="157"/>
      <c r="J23" s="157"/>
      <c r="K23" s="157"/>
      <c r="L23" s="157"/>
      <c r="M23" s="157"/>
      <c r="N23" s="158" t="s">
        <v>67</v>
      </c>
      <c r="O23" s="159"/>
      <c r="P23" s="159"/>
      <c r="Q23" s="159"/>
      <c r="R23" s="159"/>
      <c r="S23" s="159"/>
      <c r="T23" s="159"/>
      <c r="U23" s="160"/>
    </row>
    <row r="24" spans="1:21" ht="16.5" customHeight="1">
      <c r="A24" s="56"/>
      <c r="B24" s="57"/>
      <c r="C24" s="57"/>
      <c r="D24" s="57"/>
      <c r="E24" s="58"/>
      <c r="F24" s="161" t="s">
        <v>56</v>
      </c>
      <c r="G24" s="162"/>
      <c r="H24" s="162"/>
      <c r="I24" s="162"/>
      <c r="J24" s="162"/>
      <c r="K24" s="162"/>
      <c r="L24" s="162"/>
      <c r="M24" s="163"/>
      <c r="N24" s="150" t="s">
        <v>60</v>
      </c>
      <c r="O24" s="150"/>
      <c r="P24" s="150"/>
      <c r="Q24" s="150"/>
      <c r="R24" s="150"/>
      <c r="S24" s="150"/>
      <c r="T24" s="150"/>
      <c r="U24" s="151"/>
    </row>
    <row r="25" spans="1:21" ht="16.5" customHeight="1">
      <c r="A25" s="56"/>
      <c r="B25" s="57"/>
      <c r="C25" s="57"/>
      <c r="D25" s="57"/>
      <c r="E25" s="58"/>
      <c r="F25" s="66" t="s">
        <v>57</v>
      </c>
      <c r="G25" s="66"/>
      <c r="H25" s="66"/>
      <c r="I25" s="66"/>
      <c r="J25" s="66"/>
      <c r="K25" s="66"/>
      <c r="L25" s="66"/>
      <c r="M25" s="66"/>
      <c r="N25" s="150" t="s">
        <v>61</v>
      </c>
      <c r="O25" s="150"/>
      <c r="P25" s="150"/>
      <c r="Q25" s="150"/>
      <c r="R25" s="150"/>
      <c r="S25" s="150"/>
      <c r="T25" s="150"/>
      <c r="U25" s="151"/>
    </row>
    <row r="26" spans="1:21" ht="16.5" customHeight="1">
      <c r="A26" s="56"/>
      <c r="B26" s="57"/>
      <c r="C26" s="57"/>
      <c r="D26" s="57"/>
      <c r="E26" s="58"/>
      <c r="F26" s="66" t="s">
        <v>58</v>
      </c>
      <c r="G26" s="66"/>
      <c r="H26" s="66"/>
      <c r="I26" s="66"/>
      <c r="J26" s="66"/>
      <c r="K26" s="66"/>
      <c r="L26" s="66"/>
      <c r="M26" s="66"/>
      <c r="N26" s="150" t="s">
        <v>62</v>
      </c>
      <c r="O26" s="150"/>
      <c r="P26" s="150"/>
      <c r="Q26" s="150"/>
      <c r="R26" s="150"/>
      <c r="S26" s="150"/>
      <c r="T26" s="150"/>
      <c r="U26" s="151"/>
    </row>
    <row r="27" spans="1:21" ht="16.5" customHeight="1">
      <c r="A27" s="59"/>
      <c r="B27" s="60"/>
      <c r="C27" s="60"/>
      <c r="D27" s="60"/>
      <c r="E27" s="61"/>
      <c r="F27" s="66" t="s">
        <v>59</v>
      </c>
      <c r="G27" s="66"/>
      <c r="H27" s="66"/>
      <c r="I27" s="66"/>
      <c r="J27" s="66"/>
      <c r="K27" s="66"/>
      <c r="L27" s="66"/>
      <c r="M27" s="66"/>
      <c r="N27" s="150" t="s">
        <v>63</v>
      </c>
      <c r="O27" s="150"/>
      <c r="P27" s="150"/>
      <c r="Q27" s="150"/>
      <c r="R27" s="150"/>
      <c r="S27" s="150"/>
      <c r="T27" s="150"/>
      <c r="U27" s="151"/>
    </row>
    <row r="28" spans="1:21" ht="33.75" customHeight="1">
      <c r="A28" s="50" t="s">
        <v>87</v>
      </c>
      <c r="B28" s="107"/>
      <c r="C28" s="107"/>
      <c r="D28" s="107"/>
      <c r="E28" s="108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</row>
    <row r="29" spans="1:21" ht="34.5" customHeight="1">
      <c r="A29" s="53" t="s">
        <v>73</v>
      </c>
      <c r="B29" s="54"/>
      <c r="C29" s="54"/>
      <c r="D29" s="54"/>
      <c r="E29" s="55"/>
      <c r="F29" s="64"/>
      <c r="G29" s="65"/>
      <c r="H29" s="34" t="s">
        <v>95</v>
      </c>
      <c r="I29" s="147"/>
      <c r="J29" s="147"/>
      <c r="K29" s="147"/>
      <c r="L29" s="148" t="s">
        <v>96</v>
      </c>
      <c r="M29" s="148"/>
      <c r="N29" s="37" t="s">
        <v>45</v>
      </c>
      <c r="O29" s="65"/>
      <c r="P29" s="65"/>
      <c r="Q29" s="34" t="s">
        <v>95</v>
      </c>
      <c r="R29" s="147"/>
      <c r="S29" s="147"/>
      <c r="T29" s="148" t="s">
        <v>96</v>
      </c>
      <c r="U29" s="149"/>
    </row>
    <row r="30" spans="1:21" ht="34.5" customHeight="1">
      <c r="A30" s="167" t="s">
        <v>66</v>
      </c>
      <c r="B30" s="168"/>
      <c r="C30" s="168"/>
      <c r="D30" s="168"/>
      <c r="E30" s="169"/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5"/>
    </row>
    <row r="31" spans="1:21" ht="14.25" customHeight="1">
      <c r="A31" s="170"/>
      <c r="B31" s="171"/>
      <c r="C31" s="171"/>
      <c r="D31" s="171"/>
      <c r="E31" s="172"/>
      <c r="F31" s="164" t="s">
        <v>80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</row>
    <row r="32" spans="1:21" ht="29.25" customHeight="1">
      <c r="A32" s="73" t="s">
        <v>72</v>
      </c>
      <c r="B32" s="74"/>
      <c r="C32" s="74"/>
      <c r="D32" s="74"/>
      <c r="E32" s="74"/>
      <c r="F32" s="74"/>
      <c r="G32" s="74"/>
      <c r="H32" s="75"/>
      <c r="I32" s="109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</row>
    <row r="33" spans="1:21" ht="29.25" customHeight="1">
      <c r="A33" s="76"/>
      <c r="B33" s="77"/>
      <c r="C33" s="77"/>
      <c r="D33" s="77"/>
      <c r="E33" s="77"/>
      <c r="F33" s="77"/>
      <c r="G33" s="77"/>
      <c r="H33" s="78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</row>
    <row r="34" spans="1:21" ht="44.25" customHeight="1">
      <c r="A34" s="50" t="s">
        <v>102</v>
      </c>
      <c r="B34" s="107"/>
      <c r="C34" s="107"/>
      <c r="D34" s="107"/>
      <c r="E34" s="107"/>
      <c r="F34" s="107"/>
      <c r="G34" s="107"/>
      <c r="H34" s="108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</row>
    <row r="35" spans="1:21" ht="39.75" customHeight="1">
      <c r="A35" s="50" t="s">
        <v>71</v>
      </c>
      <c r="B35" s="106"/>
      <c r="C35" s="106"/>
      <c r="D35" s="106"/>
      <c r="E35" s="106"/>
      <c r="F35" s="106"/>
      <c r="G35" s="106"/>
      <c r="H35" s="84"/>
      <c r="I35" s="64"/>
      <c r="J35" s="65"/>
      <c r="K35" s="65"/>
      <c r="L35" s="65"/>
      <c r="M35" s="34" t="s">
        <v>95</v>
      </c>
      <c r="N35" s="152"/>
      <c r="O35" s="152"/>
      <c r="P35" s="152"/>
      <c r="Q35" s="35" t="s">
        <v>96</v>
      </c>
      <c r="R35" s="114"/>
      <c r="S35" s="114"/>
      <c r="T35" s="114"/>
      <c r="U35" s="38" t="s">
        <v>97</v>
      </c>
    </row>
    <row r="36" spans="1:21" ht="17.25" customHeight="1">
      <c r="A36" s="53" t="s">
        <v>101</v>
      </c>
      <c r="B36" s="54"/>
      <c r="C36" s="54"/>
      <c r="D36" s="54"/>
      <c r="E36" s="54"/>
      <c r="F36" s="54"/>
      <c r="G36" s="54"/>
      <c r="H36" s="55"/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8"/>
    </row>
    <row r="37" spans="1:21" ht="17.25" customHeight="1">
      <c r="A37" s="56"/>
      <c r="B37" s="57"/>
      <c r="C37" s="57"/>
      <c r="D37" s="57"/>
      <c r="E37" s="57"/>
      <c r="F37" s="57"/>
      <c r="G37" s="57"/>
      <c r="H37" s="58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</row>
    <row r="38" spans="1:21" ht="17.25" customHeight="1">
      <c r="A38" s="59"/>
      <c r="B38" s="60"/>
      <c r="C38" s="60"/>
      <c r="D38" s="60"/>
      <c r="E38" s="60"/>
      <c r="F38" s="60"/>
      <c r="G38" s="60"/>
      <c r="H38" s="61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5"/>
    </row>
    <row r="39" spans="1:21" ht="30.75" customHeight="1">
      <c r="A39" s="85" t="s">
        <v>98</v>
      </c>
      <c r="B39" s="86"/>
      <c r="C39" s="86"/>
      <c r="D39" s="122" t="s">
        <v>99</v>
      </c>
      <c r="E39" s="123"/>
      <c r="F39" s="123"/>
      <c r="G39" s="123"/>
      <c r="H39" s="124"/>
      <c r="I39" s="70"/>
      <c r="J39" s="70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28.5" customHeight="1">
      <c r="A40" s="87"/>
      <c r="B40" s="86"/>
      <c r="C40" s="86"/>
      <c r="D40" s="83" t="s">
        <v>68</v>
      </c>
      <c r="E40" s="106"/>
      <c r="F40" s="106"/>
      <c r="G40" s="106"/>
      <c r="H40" s="51"/>
      <c r="I40" s="70"/>
      <c r="J40" s="70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13.5">
      <c r="A41" s="87"/>
      <c r="B41" s="86"/>
      <c r="C41" s="86"/>
      <c r="D41" s="99" t="s">
        <v>69</v>
      </c>
      <c r="E41" s="100"/>
      <c r="F41" s="100"/>
      <c r="G41" s="100"/>
      <c r="H41" s="101"/>
      <c r="I41" s="115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</row>
    <row r="42" spans="1:21" ht="13.5">
      <c r="A42" s="87"/>
      <c r="B42" s="86"/>
      <c r="C42" s="86"/>
      <c r="D42" s="102"/>
      <c r="E42" s="103"/>
      <c r="F42" s="103"/>
      <c r="G42" s="103"/>
      <c r="H42" s="104"/>
      <c r="I42" s="119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</row>
    <row r="43" spans="1:21" ht="30" customHeight="1">
      <c r="A43" s="87"/>
      <c r="B43" s="86"/>
      <c r="C43" s="86"/>
      <c r="D43" s="83" t="s">
        <v>70</v>
      </c>
      <c r="E43" s="106"/>
      <c r="F43" s="106"/>
      <c r="G43" s="106"/>
      <c r="H43" s="51"/>
      <c r="I43" s="70"/>
      <c r="J43" s="70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 ht="26.25" customHeight="1" thickBot="1">
      <c r="A44" s="88"/>
      <c r="B44" s="89"/>
      <c r="C44" s="89"/>
      <c r="D44" s="90" t="s">
        <v>18</v>
      </c>
      <c r="E44" s="91"/>
      <c r="F44" s="91"/>
      <c r="G44" s="91"/>
      <c r="H44" s="92"/>
      <c r="I44" s="93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</row>
  </sheetData>
  <sheetProtection/>
  <mergeCells count="88">
    <mergeCell ref="A22:E27"/>
    <mergeCell ref="N23:U23"/>
    <mergeCell ref="N24:U24"/>
    <mergeCell ref="N25:U25"/>
    <mergeCell ref="N26:U26"/>
    <mergeCell ref="F24:M24"/>
    <mergeCell ref="I34:U34"/>
    <mergeCell ref="A34:H34"/>
    <mergeCell ref="F31:U31"/>
    <mergeCell ref="A30:E31"/>
    <mergeCell ref="F30:U30"/>
    <mergeCell ref="R29:S29"/>
    <mergeCell ref="N27:U27"/>
    <mergeCell ref="N35:P35"/>
    <mergeCell ref="R35:T35"/>
    <mergeCell ref="A3:U4"/>
    <mergeCell ref="F22:M22"/>
    <mergeCell ref="N22:U22"/>
    <mergeCell ref="F23:M23"/>
    <mergeCell ref="I29:K29"/>
    <mergeCell ref="L29:M29"/>
    <mergeCell ref="F26:M26"/>
    <mergeCell ref="F27:M27"/>
    <mergeCell ref="I35:L35"/>
    <mergeCell ref="F29:G29"/>
    <mergeCell ref="F28:U28"/>
    <mergeCell ref="O29:P29"/>
    <mergeCell ref="T29:U29"/>
    <mergeCell ref="A36:H38"/>
    <mergeCell ref="I36:U36"/>
    <mergeCell ref="F13:K13"/>
    <mergeCell ref="L13:P13"/>
    <mergeCell ref="H20:N20"/>
    <mergeCell ref="P20:U20"/>
    <mergeCell ref="Q13:U13"/>
    <mergeCell ref="F17:U17"/>
    <mergeCell ref="F18:U18"/>
    <mergeCell ref="Q15:R15"/>
    <mergeCell ref="I40:U40"/>
    <mergeCell ref="A29:E29"/>
    <mergeCell ref="A28:E28"/>
    <mergeCell ref="F11:K11"/>
    <mergeCell ref="L11:P11"/>
    <mergeCell ref="Q11:U11"/>
    <mergeCell ref="Q14:U14"/>
    <mergeCell ref="L14:P14"/>
    <mergeCell ref="F14:K14"/>
    <mergeCell ref="I38:U38"/>
    <mergeCell ref="I32:U32"/>
    <mergeCell ref="I33:U33"/>
    <mergeCell ref="A35:H35"/>
    <mergeCell ref="D43:H43"/>
    <mergeCell ref="N15:O15"/>
    <mergeCell ref="K15:L15"/>
    <mergeCell ref="I41:U42"/>
    <mergeCell ref="D39:H39"/>
    <mergeCell ref="I39:U39"/>
    <mergeCell ref="D40:H40"/>
    <mergeCell ref="D44:H44"/>
    <mergeCell ref="I44:U44"/>
    <mergeCell ref="I37:U37"/>
    <mergeCell ref="D41:H42"/>
    <mergeCell ref="A2:U2"/>
    <mergeCell ref="A20:E21"/>
    <mergeCell ref="A16:E16"/>
    <mergeCell ref="A15:E15"/>
    <mergeCell ref="H21:U21"/>
    <mergeCell ref="R7:U7"/>
    <mergeCell ref="F25:M25"/>
    <mergeCell ref="E7:G7"/>
    <mergeCell ref="A11:E11"/>
    <mergeCell ref="I43:U43"/>
    <mergeCell ref="A32:H33"/>
    <mergeCell ref="F21:G21"/>
    <mergeCell ref="F16:U16"/>
    <mergeCell ref="F20:G20"/>
    <mergeCell ref="A14:E14"/>
    <mergeCell ref="A39:C44"/>
    <mergeCell ref="A13:E13"/>
    <mergeCell ref="F6:Q6"/>
    <mergeCell ref="S15:U15"/>
    <mergeCell ref="F19:U19"/>
    <mergeCell ref="A12:E12"/>
    <mergeCell ref="A17:E19"/>
    <mergeCell ref="F12:K12"/>
    <mergeCell ref="Q12:U12"/>
    <mergeCell ref="L12:P12"/>
    <mergeCell ref="F15:I15"/>
  </mergeCells>
  <dataValidations count="2">
    <dataValidation type="list" allowBlank="1" showInputMessage="1" showErrorMessage="1" sqref="I29:K29">
      <formula1>"４,１０"</formula1>
    </dataValidation>
    <dataValidation type="list" allowBlank="1" showInputMessage="1" showErrorMessage="1" sqref="R29:S29">
      <formula1>"３,９"</formula1>
    </dataValidation>
  </dataValidations>
  <printOptions horizontalCentered="1" vertic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90" zoomScaleSheetLayoutView="90" zoomScalePageLayoutView="0" workbookViewId="0" topLeftCell="A1">
      <selection activeCell="A38" sqref="A38:E38"/>
    </sheetView>
  </sheetViews>
  <sheetFormatPr defaultColWidth="9.00390625" defaultRowHeight="13.5"/>
  <cols>
    <col min="1" max="1" width="17.25390625" style="5" customWidth="1"/>
    <col min="2" max="2" width="16.875" style="5" customWidth="1"/>
    <col min="3" max="3" width="31.25390625" style="5" customWidth="1"/>
    <col min="4" max="4" width="14.25390625" style="5" customWidth="1"/>
    <col min="5" max="5" width="21.125" style="5" customWidth="1"/>
    <col min="6" max="16384" width="9.00390625" style="5" customWidth="1"/>
  </cols>
  <sheetData>
    <row r="1" spans="1:5" ht="18" thickBot="1">
      <c r="A1" s="6"/>
      <c r="B1" s="6"/>
      <c r="C1" s="6"/>
      <c r="D1" s="231" t="s">
        <v>37</v>
      </c>
      <c r="E1" s="232"/>
    </row>
    <row r="2" spans="1:5" ht="36.75" customHeight="1">
      <c r="A2" s="30" t="s">
        <v>5</v>
      </c>
      <c r="B2" s="208" t="s">
        <v>7</v>
      </c>
      <c r="C2" s="226"/>
      <c r="D2" s="208" t="s">
        <v>8</v>
      </c>
      <c r="E2" s="209"/>
    </row>
    <row r="3" spans="1:5" ht="20.25" customHeight="1">
      <c r="A3" s="176" t="s">
        <v>9</v>
      </c>
      <c r="B3" s="225" t="s">
        <v>84</v>
      </c>
      <c r="C3" s="210"/>
      <c r="D3" s="193" t="s">
        <v>38</v>
      </c>
      <c r="E3" s="194"/>
    </row>
    <row r="4" spans="1:5" ht="20.25" customHeight="1">
      <c r="A4" s="220"/>
      <c r="B4" s="227" t="s">
        <v>85</v>
      </c>
      <c r="C4" s="216"/>
      <c r="D4" s="195" t="s">
        <v>39</v>
      </c>
      <c r="E4" s="196"/>
    </row>
    <row r="5" spans="1:5" ht="20.25" customHeight="1">
      <c r="A5" s="176" t="s">
        <v>10</v>
      </c>
      <c r="B5" s="225" t="s">
        <v>84</v>
      </c>
      <c r="C5" s="210"/>
      <c r="D5" s="193" t="s">
        <v>38</v>
      </c>
      <c r="E5" s="194"/>
    </row>
    <row r="6" spans="1:5" ht="20.25" customHeight="1">
      <c r="A6" s="220"/>
      <c r="B6" s="227" t="s">
        <v>85</v>
      </c>
      <c r="C6" s="216"/>
      <c r="D6" s="195" t="s">
        <v>39</v>
      </c>
      <c r="E6" s="196"/>
    </row>
    <row r="7" spans="1:5" ht="20.25" customHeight="1">
      <c r="A7" s="176" t="s">
        <v>11</v>
      </c>
      <c r="B7" s="225" t="s">
        <v>84</v>
      </c>
      <c r="C7" s="210"/>
      <c r="D7" s="210" t="s">
        <v>38</v>
      </c>
      <c r="E7" s="211"/>
    </row>
    <row r="8" spans="1:5" ht="20.25" customHeight="1">
      <c r="A8" s="220"/>
      <c r="B8" s="227" t="s">
        <v>85</v>
      </c>
      <c r="C8" s="216"/>
      <c r="D8" s="216" t="s">
        <v>39</v>
      </c>
      <c r="E8" s="217"/>
    </row>
    <row r="9" spans="1:5" ht="20.25" customHeight="1">
      <c r="A9" s="176" t="s">
        <v>12</v>
      </c>
      <c r="B9" s="225" t="s">
        <v>84</v>
      </c>
      <c r="C9" s="210"/>
      <c r="D9" s="193" t="s">
        <v>38</v>
      </c>
      <c r="E9" s="194"/>
    </row>
    <row r="10" spans="1:5" ht="20.25" customHeight="1">
      <c r="A10" s="220"/>
      <c r="B10" s="227" t="s">
        <v>85</v>
      </c>
      <c r="C10" s="216"/>
      <c r="D10" s="195" t="s">
        <v>39</v>
      </c>
      <c r="E10" s="196"/>
    </row>
    <row r="11" spans="1:5" ht="20.25" customHeight="1">
      <c r="A11" s="176" t="s">
        <v>13</v>
      </c>
      <c r="B11" s="225" t="s">
        <v>84</v>
      </c>
      <c r="C11" s="210"/>
      <c r="D11" s="193" t="s">
        <v>38</v>
      </c>
      <c r="E11" s="194"/>
    </row>
    <row r="12" spans="1:5" ht="20.25" customHeight="1">
      <c r="A12" s="220"/>
      <c r="B12" s="227" t="s">
        <v>85</v>
      </c>
      <c r="C12" s="216"/>
      <c r="D12" s="195" t="s">
        <v>39</v>
      </c>
      <c r="E12" s="196"/>
    </row>
    <row r="13" spans="1:5" ht="19.5" customHeight="1" thickBot="1">
      <c r="A13" s="205" t="s">
        <v>35</v>
      </c>
      <c r="B13" s="206"/>
      <c r="C13" s="207"/>
      <c r="D13" s="240" t="s">
        <v>36</v>
      </c>
      <c r="E13" s="241"/>
    </row>
    <row r="14" spans="1:5" ht="20.25" customHeight="1">
      <c r="A14" s="203" t="s">
        <v>34</v>
      </c>
      <c r="B14" s="223" t="s">
        <v>84</v>
      </c>
      <c r="C14" s="224"/>
      <c r="D14" s="191" t="s">
        <v>38</v>
      </c>
      <c r="E14" s="192"/>
    </row>
    <row r="15" spans="1:7" ht="20.25" customHeight="1" thickBot="1">
      <c r="A15" s="204"/>
      <c r="B15" s="221" t="s">
        <v>85</v>
      </c>
      <c r="C15" s="222"/>
      <c r="D15" s="218" t="s">
        <v>39</v>
      </c>
      <c r="E15" s="219"/>
      <c r="G15" s="2" t="s">
        <v>0</v>
      </c>
    </row>
    <row r="16" spans="1:5" ht="24.75" customHeight="1">
      <c r="A16" s="242" t="s">
        <v>14</v>
      </c>
      <c r="B16" s="31" t="s">
        <v>15</v>
      </c>
      <c r="C16" s="229"/>
      <c r="D16" s="229"/>
      <c r="E16" s="230"/>
    </row>
    <row r="17" spans="1:5" ht="24" customHeight="1">
      <c r="A17" s="176"/>
      <c r="B17" s="17" t="s">
        <v>16</v>
      </c>
      <c r="C17" s="71"/>
      <c r="D17" s="71"/>
      <c r="E17" s="72"/>
    </row>
    <row r="18" spans="1:5" ht="23.25" customHeight="1">
      <c r="A18" s="176"/>
      <c r="B18" s="17" t="s">
        <v>17</v>
      </c>
      <c r="C18" s="71"/>
      <c r="D18" s="71"/>
      <c r="E18" s="72"/>
    </row>
    <row r="19" spans="1:5" ht="23.25" customHeight="1" thickBot="1">
      <c r="A19" s="178"/>
      <c r="B19" s="32" t="s">
        <v>18</v>
      </c>
      <c r="C19" s="94"/>
      <c r="D19" s="94"/>
      <c r="E19" s="95"/>
    </row>
    <row r="20" spans="1:5" ht="16.5" customHeight="1">
      <c r="A20" s="188" t="s">
        <v>42</v>
      </c>
      <c r="B20" s="126"/>
      <c r="C20" s="126"/>
      <c r="D20" s="126"/>
      <c r="E20" s="228"/>
    </row>
    <row r="21" spans="1:5" ht="24.75" customHeight="1">
      <c r="A21" s="176" t="s">
        <v>19</v>
      </c>
      <c r="B21" s="155"/>
      <c r="C21" s="29" t="s">
        <v>20</v>
      </c>
      <c r="D21" s="177" t="s">
        <v>21</v>
      </c>
      <c r="E21" s="156"/>
    </row>
    <row r="22" spans="1:5" ht="20.25" customHeight="1">
      <c r="A22" s="197"/>
      <c r="B22" s="249"/>
      <c r="C22" s="201"/>
      <c r="D22" s="212" t="s">
        <v>40</v>
      </c>
      <c r="E22" s="213"/>
    </row>
    <row r="23" spans="1:5" ht="20.25" customHeight="1">
      <c r="A23" s="250"/>
      <c r="B23" s="251"/>
      <c r="C23" s="202"/>
      <c r="D23" s="247" t="s">
        <v>41</v>
      </c>
      <c r="E23" s="248"/>
    </row>
    <row r="24" spans="1:5" ht="20.25" customHeight="1">
      <c r="A24" s="197"/>
      <c r="B24" s="198"/>
      <c r="C24" s="201"/>
      <c r="D24" s="214" t="s">
        <v>40</v>
      </c>
      <c r="E24" s="215"/>
    </row>
    <row r="25" spans="1:10" ht="20.25" customHeight="1">
      <c r="A25" s="199"/>
      <c r="B25" s="200"/>
      <c r="C25" s="202"/>
      <c r="D25" s="236" t="s">
        <v>41</v>
      </c>
      <c r="E25" s="237"/>
      <c r="J25" s="2" t="s">
        <v>1</v>
      </c>
    </row>
    <row r="26" spans="1:5" ht="23.25" customHeight="1">
      <c r="A26" s="257" t="s">
        <v>22</v>
      </c>
      <c r="B26" s="16" t="s">
        <v>23</v>
      </c>
      <c r="C26" s="71"/>
      <c r="D26" s="71"/>
      <c r="E26" s="72"/>
    </row>
    <row r="27" spans="1:5" ht="23.25" customHeight="1">
      <c r="A27" s="258"/>
      <c r="B27" s="17" t="s">
        <v>24</v>
      </c>
      <c r="C27" s="71"/>
      <c r="D27" s="71"/>
      <c r="E27" s="63"/>
    </row>
    <row r="28" spans="1:5" ht="23.25" customHeight="1">
      <c r="A28" s="258"/>
      <c r="B28" s="17" t="s">
        <v>17</v>
      </c>
      <c r="C28" s="252"/>
      <c r="D28" s="252"/>
      <c r="E28" s="253"/>
    </row>
    <row r="29" spans="1:10" ht="23.25" customHeight="1">
      <c r="A29" s="242"/>
      <c r="B29" s="18" t="s">
        <v>18</v>
      </c>
      <c r="C29" s="71"/>
      <c r="D29" s="71"/>
      <c r="E29" s="72"/>
      <c r="H29" s="182"/>
      <c r="I29" s="143"/>
      <c r="J29" s="143"/>
    </row>
    <row r="30" spans="1:5" ht="24" customHeight="1">
      <c r="A30" s="176" t="s">
        <v>25</v>
      </c>
      <c r="B30" s="177"/>
      <c r="C30" s="244"/>
      <c r="D30" s="245"/>
      <c r="E30" s="246"/>
    </row>
    <row r="31" spans="1:5" ht="24" customHeight="1" thickBot="1">
      <c r="A31" s="178"/>
      <c r="B31" s="179"/>
      <c r="C31" s="254" t="s">
        <v>26</v>
      </c>
      <c r="D31" s="255"/>
      <c r="E31" s="256"/>
    </row>
    <row r="32" spans="1:5" ht="19.5" customHeight="1">
      <c r="A32" s="188" t="s">
        <v>82</v>
      </c>
      <c r="B32" s="189"/>
      <c r="C32" s="189"/>
      <c r="D32" s="189"/>
      <c r="E32" s="190"/>
    </row>
    <row r="33" spans="1:5" ht="19.5" customHeight="1">
      <c r="A33" s="180" t="s">
        <v>83</v>
      </c>
      <c r="B33" s="181"/>
      <c r="C33" s="28"/>
      <c r="D33" s="183"/>
      <c r="E33" s="184"/>
    </row>
    <row r="34" spans="1:5" ht="24" customHeight="1">
      <c r="A34" s="53" t="s">
        <v>27</v>
      </c>
      <c r="B34" s="55"/>
      <c r="C34" s="185" t="s">
        <v>40</v>
      </c>
      <c r="D34" s="186"/>
      <c r="E34" s="187"/>
    </row>
    <row r="35" spans="1:5" ht="20.25" customHeight="1">
      <c r="A35" s="59"/>
      <c r="B35" s="61"/>
      <c r="C35" s="142" t="s">
        <v>41</v>
      </c>
      <c r="D35" s="143"/>
      <c r="E35" s="144"/>
    </row>
    <row r="36" spans="1:5" ht="20.25" customHeight="1">
      <c r="A36" s="50" t="s">
        <v>46</v>
      </c>
      <c r="B36" s="108"/>
      <c r="C36" s="80"/>
      <c r="D36" s="81"/>
      <c r="E36" s="82"/>
    </row>
    <row r="37" spans="1:5" ht="20.25" customHeight="1">
      <c r="A37" s="238" t="s">
        <v>47</v>
      </c>
      <c r="B37" s="239"/>
      <c r="C37" s="243"/>
      <c r="D37" s="112"/>
      <c r="E37" s="113"/>
    </row>
    <row r="38" spans="1:5" ht="68.25" customHeight="1" thickBot="1">
      <c r="A38" s="233" t="s">
        <v>43</v>
      </c>
      <c r="B38" s="234"/>
      <c r="C38" s="234"/>
      <c r="D38" s="234"/>
      <c r="E38" s="235"/>
    </row>
    <row r="39" ht="14.25" customHeight="1"/>
    <row r="41" ht="14.25">
      <c r="A41" s="8"/>
    </row>
  </sheetData>
  <sheetProtection/>
  <mergeCells count="71">
    <mergeCell ref="C37:E37"/>
    <mergeCell ref="C30:E30"/>
    <mergeCell ref="D23:E23"/>
    <mergeCell ref="A22:B23"/>
    <mergeCell ref="C28:E28"/>
    <mergeCell ref="C27:E27"/>
    <mergeCell ref="C31:E31"/>
    <mergeCell ref="C29:E29"/>
    <mergeCell ref="A26:A29"/>
    <mergeCell ref="A36:B36"/>
    <mergeCell ref="D1:E1"/>
    <mergeCell ref="A38:E38"/>
    <mergeCell ref="C19:E19"/>
    <mergeCell ref="C18:E18"/>
    <mergeCell ref="D21:E21"/>
    <mergeCell ref="C26:E26"/>
    <mergeCell ref="D25:E25"/>
    <mergeCell ref="A37:B37"/>
    <mergeCell ref="D13:E13"/>
    <mergeCell ref="A16:A19"/>
    <mergeCell ref="A21:B21"/>
    <mergeCell ref="A20:E20"/>
    <mergeCell ref="C16:E16"/>
    <mergeCell ref="C17:E17"/>
    <mergeCell ref="A3:A4"/>
    <mergeCell ref="A7:A8"/>
    <mergeCell ref="B3:C3"/>
    <mergeCell ref="B4:C4"/>
    <mergeCell ref="B6:C6"/>
    <mergeCell ref="B12:C12"/>
    <mergeCell ref="B2:C2"/>
    <mergeCell ref="B5:C5"/>
    <mergeCell ref="B8:C8"/>
    <mergeCell ref="B7:C7"/>
    <mergeCell ref="A5:A6"/>
    <mergeCell ref="B10:C10"/>
    <mergeCell ref="A11:A12"/>
    <mergeCell ref="B15:C15"/>
    <mergeCell ref="B14:C14"/>
    <mergeCell ref="B11:C11"/>
    <mergeCell ref="A9:A10"/>
    <mergeCell ref="B9:C9"/>
    <mergeCell ref="D2:E2"/>
    <mergeCell ref="D5:E5"/>
    <mergeCell ref="D6:E6"/>
    <mergeCell ref="D7:E7"/>
    <mergeCell ref="D22:E22"/>
    <mergeCell ref="D24:E24"/>
    <mergeCell ref="D8:E8"/>
    <mergeCell ref="D15:E15"/>
    <mergeCell ref="D3:E3"/>
    <mergeCell ref="D4:E4"/>
    <mergeCell ref="D14:E14"/>
    <mergeCell ref="D9:E9"/>
    <mergeCell ref="D10:E10"/>
    <mergeCell ref="D11:E11"/>
    <mergeCell ref="D12:E12"/>
    <mergeCell ref="A24:B25"/>
    <mergeCell ref="C22:C23"/>
    <mergeCell ref="C24:C25"/>
    <mergeCell ref="A14:A15"/>
    <mergeCell ref="A13:C13"/>
    <mergeCell ref="C36:E36"/>
    <mergeCell ref="A30:B31"/>
    <mergeCell ref="A33:B33"/>
    <mergeCell ref="H29:J29"/>
    <mergeCell ref="D33:E33"/>
    <mergeCell ref="A34:B35"/>
    <mergeCell ref="C34:E34"/>
    <mergeCell ref="C35:E35"/>
    <mergeCell ref="A32:E32"/>
  </mergeCells>
  <printOptions horizontalCentered="1" vertic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scale="9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90" zoomScaleNormal="90" zoomScaleSheetLayoutView="90" workbookViewId="0" topLeftCell="A1">
      <selection activeCell="A2" sqref="A2:K2"/>
    </sheetView>
  </sheetViews>
  <sheetFormatPr defaultColWidth="9.00390625" defaultRowHeight="13.5"/>
  <cols>
    <col min="3" max="4" width="7.25390625" style="0" customWidth="1"/>
    <col min="5" max="5" width="0.37109375" style="0" customWidth="1"/>
    <col min="6" max="6" width="7.25390625" style="0" customWidth="1"/>
    <col min="7" max="7" width="2.625" style="0" customWidth="1"/>
    <col min="8" max="8" width="4.75390625" style="0" customWidth="1"/>
    <col min="9" max="9" width="14.25390625" style="0" customWidth="1"/>
    <col min="10" max="10" width="13.875" style="0" customWidth="1"/>
    <col min="11" max="11" width="15.375" style="0" customWidth="1"/>
  </cols>
  <sheetData>
    <row r="1" spans="2:11" ht="17.25">
      <c r="B1" s="6"/>
      <c r="C1" s="6"/>
      <c r="D1" s="6"/>
      <c r="E1" s="6"/>
      <c r="F1" s="6"/>
      <c r="G1" s="6"/>
      <c r="H1" s="6"/>
      <c r="I1" s="6"/>
      <c r="J1" s="6"/>
      <c r="K1" s="7" t="s">
        <v>33</v>
      </c>
    </row>
    <row r="2" spans="1:11" ht="64.5" customHeight="1" thickBot="1">
      <c r="A2" s="286" t="s">
        <v>86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41.25" customHeight="1" thickBot="1">
      <c r="A3" s="27"/>
      <c r="B3" s="269" t="s">
        <v>28</v>
      </c>
      <c r="C3" s="270"/>
      <c r="D3" s="271"/>
      <c r="E3" s="272"/>
      <c r="F3" s="275" t="s">
        <v>88</v>
      </c>
      <c r="G3" s="271"/>
      <c r="H3" s="271"/>
      <c r="I3" s="33" t="s">
        <v>89</v>
      </c>
      <c r="J3" s="33" t="s">
        <v>90</v>
      </c>
      <c r="K3" s="19" t="s">
        <v>29</v>
      </c>
    </row>
    <row r="4" spans="1:11" ht="34.5" customHeight="1" thickTop="1">
      <c r="A4" s="282" t="s">
        <v>49</v>
      </c>
      <c r="B4" s="266" t="s">
        <v>30</v>
      </c>
      <c r="C4" s="273"/>
      <c r="D4" s="273"/>
      <c r="E4" s="274"/>
      <c r="F4" s="276"/>
      <c r="G4" s="277"/>
      <c r="H4" s="277"/>
      <c r="I4" s="9"/>
      <c r="J4" s="9"/>
      <c r="K4" s="20"/>
    </row>
    <row r="5" spans="1:11" ht="34.5" customHeight="1">
      <c r="A5" s="283"/>
      <c r="B5" s="260" t="s">
        <v>31</v>
      </c>
      <c r="C5" s="261"/>
      <c r="D5" s="261"/>
      <c r="E5" s="262"/>
      <c r="F5" s="259"/>
      <c r="G5" s="45"/>
      <c r="H5" s="45"/>
      <c r="I5" s="21"/>
      <c r="J5" s="21"/>
      <c r="K5" s="22"/>
    </row>
    <row r="6" spans="1:11" ht="34.5" customHeight="1">
      <c r="A6" s="283"/>
      <c r="B6" s="260" t="s">
        <v>44</v>
      </c>
      <c r="C6" s="261"/>
      <c r="D6" s="261"/>
      <c r="E6" s="262"/>
      <c r="F6" s="259"/>
      <c r="G6" s="45"/>
      <c r="H6" s="45"/>
      <c r="I6" s="21"/>
      <c r="J6" s="21"/>
      <c r="K6" s="22"/>
    </row>
    <row r="7" spans="1:11" ht="34.5" customHeight="1" thickBot="1">
      <c r="A7" s="284"/>
      <c r="B7" s="263" t="s">
        <v>32</v>
      </c>
      <c r="C7" s="264"/>
      <c r="D7" s="264"/>
      <c r="E7" s="265"/>
      <c r="F7" s="288"/>
      <c r="G7" s="289"/>
      <c r="H7" s="289"/>
      <c r="I7" s="23"/>
      <c r="J7" s="23"/>
      <c r="K7" s="24"/>
    </row>
    <row r="8" spans="1:11" ht="34.5" customHeight="1">
      <c r="A8" s="285" t="s">
        <v>50</v>
      </c>
      <c r="B8" s="290" t="s">
        <v>30</v>
      </c>
      <c r="C8" s="291"/>
      <c r="D8" s="291"/>
      <c r="E8" s="292"/>
      <c r="F8" s="293"/>
      <c r="G8" s="294"/>
      <c r="H8" s="294"/>
      <c r="I8" s="25"/>
      <c r="J8" s="25"/>
      <c r="K8" s="26"/>
    </row>
    <row r="9" spans="1:11" ht="34.5" customHeight="1">
      <c r="A9" s="283"/>
      <c r="B9" s="260" t="s">
        <v>31</v>
      </c>
      <c r="C9" s="261"/>
      <c r="D9" s="261"/>
      <c r="E9" s="262"/>
      <c r="F9" s="132"/>
      <c r="G9" s="62"/>
      <c r="H9" s="62"/>
      <c r="I9" s="21"/>
      <c r="J9" s="21"/>
      <c r="K9" s="22"/>
    </row>
    <row r="10" spans="1:11" ht="34.5" customHeight="1">
      <c r="A10" s="283"/>
      <c r="B10" s="260" t="s">
        <v>44</v>
      </c>
      <c r="C10" s="261"/>
      <c r="D10" s="261"/>
      <c r="E10" s="262"/>
      <c r="F10" s="132"/>
      <c r="G10" s="62"/>
      <c r="H10" s="62"/>
      <c r="I10" s="21"/>
      <c r="J10" s="21"/>
      <c r="K10" s="22"/>
    </row>
    <row r="11" spans="1:11" ht="34.5" customHeight="1" thickBot="1">
      <c r="A11" s="284"/>
      <c r="B11" s="263" t="s">
        <v>32</v>
      </c>
      <c r="C11" s="264"/>
      <c r="D11" s="264"/>
      <c r="E11" s="265"/>
      <c r="F11" s="278"/>
      <c r="G11" s="279"/>
      <c r="H11" s="279"/>
      <c r="I11" s="23"/>
      <c r="J11" s="23"/>
      <c r="K11" s="24"/>
    </row>
    <row r="12" spans="1:11" ht="34.5" customHeight="1">
      <c r="A12" s="282" t="s">
        <v>100</v>
      </c>
      <c r="B12" s="266" t="s">
        <v>30</v>
      </c>
      <c r="C12" s="267"/>
      <c r="D12" s="267"/>
      <c r="E12" s="268"/>
      <c r="F12" s="280"/>
      <c r="G12" s="281"/>
      <c r="H12" s="281"/>
      <c r="I12" s="9"/>
      <c r="J12" s="9"/>
      <c r="K12" s="20"/>
    </row>
    <row r="13" spans="1:11" ht="34.5" customHeight="1">
      <c r="A13" s="283"/>
      <c r="B13" s="260" t="s">
        <v>31</v>
      </c>
      <c r="C13" s="261"/>
      <c r="D13" s="261"/>
      <c r="E13" s="262"/>
      <c r="F13" s="132"/>
      <c r="G13" s="62"/>
      <c r="H13" s="62"/>
      <c r="I13" s="21"/>
      <c r="J13" s="21"/>
      <c r="K13" s="22"/>
    </row>
    <row r="14" spans="1:11" ht="34.5" customHeight="1">
      <c r="A14" s="283"/>
      <c r="B14" s="260" t="s">
        <v>44</v>
      </c>
      <c r="C14" s="261"/>
      <c r="D14" s="261"/>
      <c r="E14" s="262"/>
      <c r="F14" s="132"/>
      <c r="G14" s="62"/>
      <c r="H14" s="62"/>
      <c r="I14" s="21"/>
      <c r="J14" s="21"/>
      <c r="K14" s="22"/>
    </row>
    <row r="15" spans="1:11" ht="34.5" customHeight="1" thickBot="1">
      <c r="A15" s="284"/>
      <c r="B15" s="263" t="s">
        <v>32</v>
      </c>
      <c r="C15" s="264"/>
      <c r="D15" s="264"/>
      <c r="E15" s="265"/>
      <c r="F15" s="288"/>
      <c r="G15" s="289"/>
      <c r="H15" s="289"/>
      <c r="I15" s="23"/>
      <c r="J15" s="23"/>
      <c r="K15" s="24"/>
    </row>
    <row r="16" spans="1:11" ht="13.5">
      <c r="A16" t="s">
        <v>48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3.5">
      <c r="A17" t="s">
        <v>81</v>
      </c>
    </row>
    <row r="20" ht="13.5">
      <c r="C20" s="3"/>
    </row>
    <row r="22" ht="13.5">
      <c r="K22" s="4"/>
    </row>
    <row r="24" ht="13.5">
      <c r="F24" s="2"/>
    </row>
  </sheetData>
  <sheetProtection/>
  <mergeCells count="30">
    <mergeCell ref="A4:A7"/>
    <mergeCell ref="A8:A11"/>
    <mergeCell ref="A12:A15"/>
    <mergeCell ref="A2:K2"/>
    <mergeCell ref="B15:E15"/>
    <mergeCell ref="F7:H7"/>
    <mergeCell ref="F15:H15"/>
    <mergeCell ref="B8:E8"/>
    <mergeCell ref="F8:H8"/>
    <mergeCell ref="F9:H9"/>
    <mergeCell ref="F5:H5"/>
    <mergeCell ref="B9:E9"/>
    <mergeCell ref="F10:H10"/>
    <mergeCell ref="F11:H11"/>
    <mergeCell ref="B14:E14"/>
    <mergeCell ref="F12:H12"/>
    <mergeCell ref="F13:H13"/>
    <mergeCell ref="F14:H14"/>
    <mergeCell ref="B11:E11"/>
    <mergeCell ref="B10:E10"/>
    <mergeCell ref="F6:H6"/>
    <mergeCell ref="B6:E6"/>
    <mergeCell ref="B7:E7"/>
    <mergeCell ref="B13:E13"/>
    <mergeCell ref="B12:E12"/>
    <mergeCell ref="B3:E3"/>
    <mergeCell ref="B4:E4"/>
    <mergeCell ref="B5:E5"/>
    <mergeCell ref="F3:H3"/>
    <mergeCell ref="F4:H4"/>
  </mergeCells>
  <printOptions horizontalCentered="1"/>
  <pageMargins left="0.4724409448818898" right="0.4330708661417323" top="0.5905511811023623" bottom="0.5905511811023623" header="0.5118110236220472" footer="0.5118110236220472"/>
  <pageSetup fitToHeight="1" fitToWidth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USU</dc:creator>
  <cp:keywords/>
  <dc:description/>
  <cp:lastModifiedBy>kokusaikt7</cp:lastModifiedBy>
  <cp:lastPrinted>2020-07-29T05:39:16Z</cp:lastPrinted>
  <dcterms:created xsi:type="dcterms:W3CDTF">2007-06-02T01:55:22Z</dcterms:created>
  <dcterms:modified xsi:type="dcterms:W3CDTF">2020-09-18T00:58:55Z</dcterms:modified>
  <cp:category/>
  <cp:version/>
  <cp:contentType/>
  <cp:contentStatus/>
</cp:coreProperties>
</file>